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<sst xmlns="http://schemas.openxmlformats.org/spreadsheetml/2006/main" count="28" uniqueCount="28">
  <si>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</si>
  <si>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</si>
  <si>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</si>
  <si>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</si>
  <si>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</si>
  <si>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</si>
  <si>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</si>
  <si>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</si>
  <si>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</si>
  <si>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</si>
  <si>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</si>
  <si>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</si>
  <si>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</si>
  <si>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</si>
  <si>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</si>
  <si>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</si>
  <si>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</si>
  <si>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</si>
  <si>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</si>
  <si>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</si>
  <si>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</si>
  <si>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</si>
  <si>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</si>
  <si>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</si>
  <si>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</si>
  <si>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</si>
  <si>
    <t>Кисломолочный продуктдля детского питания</t>
  </si>
  <si>
    <t>100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</si>
</sst>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24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45006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 ht="45">
      <c r="A5" s="10"/>
      <c r="B5" s="6"/>
      <c r="C5" s="11">
        <v>476.01</v>
      </c>
      <c r="D5" s="12" t="s">
        <v>26</v>
      </c>
      <c r="E5" s="2" t="s">
        <v>27</v>
      </c>
      <c r="F5" s="11"/>
      <c r="G5" s="11">
        <v>62</v>
      </c>
      <c r="H5" s="11">
        <v>3.2</v>
      </c>
      <c r="I5" s="11">
        <v>3.2</v>
      </c>
      <c r="J5" s="24">
        <v>62</v>
      </c>
    </row>
    <row r="6" spans="1:10" ht="30">
      <c r="A6" s="10"/>
      <c r="B6" s="13" t="s">
        <v>17</v>
      </c>
      <c r="C6" s="11">
        <v>282.11</v>
      </c>
      <c r="D6" s="12" t="s">
        <v>18</v>
      </c>
      <c r="E6" s="2" t="s">
        <v>19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20</v>
      </c>
      <c r="C7" s="11"/>
      <c r="D7" s="12" t="s">
        <v>21</v>
      </c>
      <c r="E7" s="2" t="s">
        <v>22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23</v>
      </c>
      <c r="B9" s="31"/>
      <c r="C9" s="31"/>
      <c r="D9" s="32"/>
      <c r="E9" s="19" t="s">
        <v>25</v>
      </c>
      <c r="F9" s="13"/>
      <c r="G9" s="20">
        <f>SUM(G4:G8)</f>
        <v>405.2</v>
      </c>
      <c r="H9" s="20">
        <f>SUM(H4:H8)</f>
        <v>10.99</v>
      </c>
      <c r="I9" s="20">
        <f>SUM(I4:I8)</f>
        <v>9.49</v>
      </c>
      <c r="J9" s="26">
        <f>SUM(J4:J8)</f>
        <v>125.49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2023-03-20T16:08:12Z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